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RACI" sheetId="1" state="visible" r:id="rId1"/>
    <sheet xmlns:r="http://schemas.openxmlformats.org/officeDocument/2006/relationships" name="Как провер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8EC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22" customWidth="1" min="9" max="9"/>
  </cols>
  <sheetData>
    <row r="1">
      <c r="A1" s="1" t="inlineStr">
        <is>
          <t>Матрица RACI: процесс «___»</t>
        </is>
      </c>
    </row>
    <row r="2">
      <c r="A2" s="2" t="inlineStr">
        <is>
          <t>R — делает · A — отвечает за результат, ровно один на шаг · C — советуются до · I — сообщают после. Можно писать «R/A».</t>
        </is>
      </c>
    </row>
    <row r="4">
      <c r="A4" s="3" t="inlineStr">
        <is>
          <t>№</t>
        </is>
      </c>
      <c r="B4" s="3" t="inlineStr">
        <is>
          <t>Шаг процесса</t>
        </is>
      </c>
      <c r="C4" s="3" t="inlineStr">
        <is>
          <t>Роль 1</t>
        </is>
      </c>
      <c r="D4" s="3" t="inlineStr">
        <is>
          <t>Роль 2</t>
        </is>
      </c>
      <c r="E4" s="3" t="inlineStr">
        <is>
          <t>Роль 3</t>
        </is>
      </c>
      <c r="F4" s="3" t="inlineStr">
        <is>
          <t>Роль 4</t>
        </is>
      </c>
      <c r="G4" s="3" t="inlineStr">
        <is>
          <t>Роль 5</t>
        </is>
      </c>
      <c r="H4" s="3" t="inlineStr">
        <is>
          <t>Роль 6</t>
        </is>
      </c>
      <c r="I4" s="3" t="inlineStr">
        <is>
          <t>Проверка</t>
        </is>
      </c>
    </row>
    <row r="5">
      <c r="A5" s="4" t="n">
        <v>1</v>
      </c>
      <c r="B5" s="4" t="n"/>
      <c r="C5" s="5" t="n"/>
      <c r="D5" s="5" t="n"/>
      <c r="E5" s="5" t="n"/>
      <c r="F5" s="5" t="n"/>
      <c r="G5" s="5" t="n"/>
      <c r="H5" s="5" t="n"/>
      <c r="I5" s="4">
        <f>IF(B5="","",IF((COUNTIF(C5:H5,"A")+COUNTIF(C5:H5,"R/A"))&lt;&gt;1,"нужна ровно одна A",IF((COUNTIF(C5:H5,"R")+COUNTIF(C5:H5,"R/A"))&lt;1,"нет R","ок")))</f>
        <v/>
      </c>
    </row>
    <row r="6">
      <c r="A6" s="4" t="n">
        <v>2</v>
      </c>
      <c r="B6" s="4" t="n"/>
      <c r="C6" s="5" t="n"/>
      <c r="D6" s="5" t="n"/>
      <c r="E6" s="5" t="n"/>
      <c r="F6" s="5" t="n"/>
      <c r="G6" s="5" t="n"/>
      <c r="H6" s="5" t="n"/>
      <c r="I6" s="4">
        <f>IF(B6="","",IF((COUNTIF(C6:H6,"A")+COUNTIF(C6:H6,"R/A"))&lt;&gt;1,"нужна ровно одна A",IF((COUNTIF(C6:H6,"R")+COUNTIF(C6:H6,"R/A"))&lt;1,"нет R","ок")))</f>
        <v/>
      </c>
    </row>
    <row r="7">
      <c r="A7" s="4" t="n">
        <v>3</v>
      </c>
      <c r="B7" s="4" t="n"/>
      <c r="C7" s="5" t="n"/>
      <c r="D7" s="5" t="n"/>
      <c r="E7" s="5" t="n"/>
      <c r="F7" s="5" t="n"/>
      <c r="G7" s="5" t="n"/>
      <c r="H7" s="5" t="n"/>
      <c r="I7" s="4">
        <f>IF(B7="","",IF((COUNTIF(C7:H7,"A")+COUNTIF(C7:H7,"R/A"))&lt;&gt;1,"нужна ровно одна A",IF((COUNTIF(C7:H7,"R")+COUNTIF(C7:H7,"R/A"))&lt;1,"нет R","ок")))</f>
        <v/>
      </c>
    </row>
    <row r="8">
      <c r="A8" s="4" t="n">
        <v>4</v>
      </c>
      <c r="B8" s="4" t="n"/>
      <c r="C8" s="5" t="n"/>
      <c r="D8" s="5" t="n"/>
      <c r="E8" s="5" t="n"/>
      <c r="F8" s="5" t="n"/>
      <c r="G8" s="5" t="n"/>
      <c r="H8" s="5" t="n"/>
      <c r="I8" s="4">
        <f>IF(B8="","",IF((COUNTIF(C8:H8,"A")+COUNTIF(C8:H8,"R/A"))&lt;&gt;1,"нужна ровно одна A",IF((COUNTIF(C8:H8,"R")+COUNTIF(C8:H8,"R/A"))&lt;1,"нет R","ок")))</f>
        <v/>
      </c>
    </row>
    <row r="9">
      <c r="A9" s="4" t="n">
        <v>5</v>
      </c>
      <c r="B9" s="4" t="n"/>
      <c r="C9" s="5" t="n"/>
      <c r="D9" s="5" t="n"/>
      <c r="E9" s="5" t="n"/>
      <c r="F9" s="5" t="n"/>
      <c r="G9" s="5" t="n"/>
      <c r="H9" s="5" t="n"/>
      <c r="I9" s="4">
        <f>IF(B9="","",IF((COUNTIF(C9:H9,"A")+COUNTIF(C9:H9,"R/A"))&lt;&gt;1,"нужна ровно одна A",IF((COUNTIF(C9:H9,"R")+COUNTIF(C9:H9,"R/A"))&lt;1,"нет R","ок")))</f>
        <v/>
      </c>
    </row>
    <row r="10">
      <c r="A10" s="4" t="n">
        <v>6</v>
      </c>
      <c r="B10" s="4" t="n"/>
      <c r="C10" s="5" t="n"/>
      <c r="D10" s="5" t="n"/>
      <c r="E10" s="5" t="n"/>
      <c r="F10" s="5" t="n"/>
      <c r="G10" s="5" t="n"/>
      <c r="H10" s="5" t="n"/>
      <c r="I10" s="4">
        <f>IF(B10="","",IF((COUNTIF(C10:H10,"A")+COUNTIF(C10:H10,"R/A"))&lt;&gt;1,"нужна ровно одна A",IF((COUNTIF(C10:H10,"R")+COUNTIF(C10:H10,"R/A"))&lt;1,"нет R","ок")))</f>
        <v/>
      </c>
    </row>
    <row r="11">
      <c r="A11" s="4" t="n">
        <v>7</v>
      </c>
      <c r="B11" s="4" t="n"/>
      <c r="C11" s="5" t="n"/>
      <c r="D11" s="5" t="n"/>
      <c r="E11" s="5" t="n"/>
      <c r="F11" s="5" t="n"/>
      <c r="G11" s="5" t="n"/>
      <c r="H11" s="5" t="n"/>
      <c r="I11" s="4">
        <f>IF(B11="","",IF((COUNTIF(C11:H11,"A")+COUNTIF(C11:H11,"R/A"))&lt;&gt;1,"нужна ровно одна A",IF((COUNTIF(C11:H11,"R")+COUNTIF(C11:H11,"R/A"))&lt;1,"нет R","ок")))</f>
        <v/>
      </c>
    </row>
    <row r="12">
      <c r="A12" s="4" t="n">
        <v>8</v>
      </c>
      <c r="B12" s="4" t="n"/>
      <c r="C12" s="5" t="n"/>
      <c r="D12" s="5" t="n"/>
      <c r="E12" s="5" t="n"/>
      <c r="F12" s="5" t="n"/>
      <c r="G12" s="5" t="n"/>
      <c r="H12" s="5" t="n"/>
      <c r="I12" s="4">
        <f>IF(B12="","",IF((COUNTIF(C12:H12,"A")+COUNTIF(C12:H12,"R/A"))&lt;&gt;1,"нужна ровно одна A",IF((COUNTIF(C12:H12,"R")+COUNTIF(C12:H12,"R/A"))&lt;1,"нет R","ок")))</f>
        <v/>
      </c>
    </row>
    <row r="13">
      <c r="A13" s="4" t="n">
        <v>9</v>
      </c>
      <c r="B13" s="4" t="n"/>
      <c r="C13" s="5" t="n"/>
      <c r="D13" s="5" t="n"/>
      <c r="E13" s="5" t="n"/>
      <c r="F13" s="5" t="n"/>
      <c r="G13" s="5" t="n"/>
      <c r="H13" s="5" t="n"/>
      <c r="I13" s="4">
        <f>IF(B13="","",IF((COUNTIF(C13:H13,"A")+COUNTIF(C13:H13,"R/A"))&lt;&gt;1,"нужна ровно одна A",IF((COUNTIF(C13:H13,"R")+COUNTIF(C13:H13,"R/A"))&lt;1,"нет R","ок")))</f>
        <v/>
      </c>
    </row>
    <row r="14">
      <c r="A14" s="4" t="n">
        <v>10</v>
      </c>
      <c r="B14" s="4" t="n"/>
      <c r="C14" s="5" t="n"/>
      <c r="D14" s="5" t="n"/>
      <c r="E14" s="5" t="n"/>
      <c r="F14" s="5" t="n"/>
      <c r="G14" s="5" t="n"/>
      <c r="H14" s="5" t="n"/>
      <c r="I14" s="4">
        <f>IF(B14="","",IF((COUNTIF(C14:H14,"A")+COUNTIF(C14:H14,"R/A"))&lt;&gt;1,"нужна ровно одна A",IF((COUNTIF(C14:H14,"R")+COUNTIF(C14:H14,"R/A"))&lt;1,"нет R","ок")))</f>
        <v/>
      </c>
    </row>
    <row r="15">
      <c r="A15" s="4" t="n">
        <v>11</v>
      </c>
      <c r="B15" s="4" t="n"/>
      <c r="C15" s="5" t="n"/>
      <c r="D15" s="5" t="n"/>
      <c r="E15" s="5" t="n"/>
      <c r="F15" s="5" t="n"/>
      <c r="G15" s="5" t="n"/>
      <c r="H15" s="5" t="n"/>
      <c r="I15" s="4">
        <f>IF(B15="","",IF((COUNTIF(C15:H15,"A")+COUNTIF(C15:H15,"R/A"))&lt;&gt;1,"нужна ровно одна A",IF((COUNTIF(C15:H15,"R")+COUNTIF(C15:H15,"R/A"))&lt;1,"нет R","ок")))</f>
        <v/>
      </c>
    </row>
    <row r="16">
      <c r="A16" s="4" t="n">
        <v>12</v>
      </c>
      <c r="B16" s="4" t="n"/>
      <c r="C16" s="5" t="n"/>
      <c r="D16" s="5" t="n"/>
      <c r="E16" s="5" t="n"/>
      <c r="F16" s="5" t="n"/>
      <c r="G16" s="5" t="n"/>
      <c r="H16" s="5" t="n"/>
      <c r="I16" s="4">
        <f>IF(B16="","",IF((COUNTIF(C16:H16,"A")+COUNTIF(C16:H16,"R/A"))&lt;&gt;1,"нужна ровно одна A",IF((COUNTIF(C16:H16,"R")+COUNTIF(C16:H16,"R/A"))&lt;1,"нет R","ок")))</f>
        <v/>
      </c>
    </row>
    <row r="17">
      <c r="A17" s="4" t="n">
        <v>13</v>
      </c>
      <c r="B17" s="4" t="n"/>
      <c r="C17" s="5" t="n"/>
      <c r="D17" s="5" t="n"/>
      <c r="E17" s="5" t="n"/>
      <c r="F17" s="5" t="n"/>
      <c r="G17" s="5" t="n"/>
      <c r="H17" s="5" t="n"/>
      <c r="I17" s="4">
        <f>IF(B17="","",IF((COUNTIF(C17:H17,"A")+COUNTIF(C17:H17,"R/A"))&lt;&gt;1,"нужна ровно одна A",IF((COUNTIF(C17:H17,"R")+COUNTIF(C17:H17,"R/A"))&lt;1,"нет R","ок")))</f>
        <v/>
      </c>
    </row>
    <row r="18">
      <c r="A18" s="4" t="n">
        <v>14</v>
      </c>
      <c r="B18" s="4" t="n"/>
      <c r="C18" s="5" t="n"/>
      <c r="D18" s="5" t="n"/>
      <c r="E18" s="5" t="n"/>
      <c r="F18" s="5" t="n"/>
      <c r="G18" s="5" t="n"/>
      <c r="H18" s="5" t="n"/>
      <c r="I18" s="4">
        <f>IF(B18="","",IF((COUNTIF(C18:H18,"A")+COUNTIF(C18:H18,"R/A"))&lt;&gt;1,"нужна ровно одна A",IF((COUNTIF(C18:H18,"R")+COUNTIF(C18:H18,"R/A"))&lt;1,"нет R","ок")))</f>
        <v/>
      </c>
    </row>
    <row r="19">
      <c r="A19" s="4" t="n">
        <v>15</v>
      </c>
      <c r="B19" s="4" t="n"/>
      <c r="C19" s="5" t="n"/>
      <c r="D19" s="5" t="n"/>
      <c r="E19" s="5" t="n"/>
      <c r="F19" s="5" t="n"/>
      <c r="G19" s="5" t="n"/>
      <c r="H19" s="5" t="n"/>
      <c r="I19" s="4">
        <f>IF(B19="","",IF((COUNTIF(C19:H19,"A")+COUNTIF(C19:H19,"R/A"))&lt;&gt;1,"нужна ровно одна A",IF((COUNTIF(C19:H19,"R")+COUNTIF(C19:H19,"R/A"))&lt;1,"нет R","ок")))</f>
        <v/>
      </c>
    </row>
    <row r="20">
      <c r="A20" s="4" t="n">
        <v>16</v>
      </c>
      <c r="B20" s="4" t="n"/>
      <c r="C20" s="5" t="n"/>
      <c r="D20" s="5" t="n"/>
      <c r="E20" s="5" t="n"/>
      <c r="F20" s="5" t="n"/>
      <c r="G20" s="5" t="n"/>
      <c r="H20" s="5" t="n"/>
      <c r="I20" s="4">
        <f>IF(B20="","",IF((COUNTIF(C20:H20,"A")+COUNTIF(C20:H20,"R/A"))&lt;&gt;1,"нужна ровно одна A",IF((COUNTIF(C20:H20,"R")+COUNTIF(C20:H20,"R/A"))&lt;1,"нет R","ок")))</f>
        <v/>
      </c>
    </row>
    <row r="21">
      <c r="A21" s="4" t="n">
        <v>17</v>
      </c>
      <c r="B21" s="4" t="n"/>
      <c r="C21" s="5" t="n"/>
      <c r="D21" s="5" t="n"/>
      <c r="E21" s="5" t="n"/>
      <c r="F21" s="5" t="n"/>
      <c r="G21" s="5" t="n"/>
      <c r="H21" s="5" t="n"/>
      <c r="I21" s="4">
        <f>IF(B21="","",IF((COUNTIF(C21:H21,"A")+COUNTIF(C21:H21,"R/A"))&lt;&gt;1,"нужна ровно одна A",IF((COUNTIF(C21:H21,"R")+COUNTIF(C21:H21,"R/A"))&lt;1,"нет R","ок")))</f>
        <v/>
      </c>
    </row>
    <row r="22">
      <c r="A22" s="4" t="n">
        <v>18</v>
      </c>
      <c r="B22" s="4" t="n"/>
      <c r="C22" s="5" t="n"/>
      <c r="D22" s="5" t="n"/>
      <c r="E22" s="5" t="n"/>
      <c r="F22" s="5" t="n"/>
      <c r="G22" s="5" t="n"/>
      <c r="H22" s="5" t="n"/>
      <c r="I22" s="4">
        <f>IF(B22="","",IF((COUNTIF(C22:H22,"A")+COUNTIF(C22:H22,"R/A"))&lt;&gt;1,"нужна ровно одна A",IF((COUNTIF(C22:H22,"R")+COUNTIF(C22:H22,"R/A"))&lt;1,"нет R","ок")))</f>
        <v/>
      </c>
    </row>
    <row r="23">
      <c r="A23" s="4" t="n">
        <v>19</v>
      </c>
      <c r="B23" s="4" t="n"/>
      <c r="C23" s="5" t="n"/>
      <c r="D23" s="5" t="n"/>
      <c r="E23" s="5" t="n"/>
      <c r="F23" s="5" t="n"/>
      <c r="G23" s="5" t="n"/>
      <c r="H23" s="5" t="n"/>
      <c r="I23" s="4">
        <f>IF(B23="","",IF((COUNTIF(C23:H23,"A")+COUNTIF(C23:H23,"R/A"))&lt;&gt;1,"нужна ровно одна A",IF((COUNTIF(C23:H23,"R")+COUNTIF(C23:H23,"R/A"))&lt;1,"нет R","ок")))</f>
        <v/>
      </c>
    </row>
    <row r="24">
      <c r="A24" s="4" t="n">
        <v>20</v>
      </c>
      <c r="B24" s="4" t="n"/>
      <c r="C24" s="5" t="n"/>
      <c r="D24" s="5" t="n"/>
      <c r="E24" s="5" t="n"/>
      <c r="F24" s="5" t="n"/>
      <c r="G24" s="5" t="n"/>
      <c r="H24" s="5" t="n"/>
      <c r="I24" s="4">
        <f>IF(B24="","",IF((COUNTIF(C24:H24,"A")+COUNTIF(C24:H24,"R/A"))&lt;&gt;1,"нужна ровно одна A",IF((COUNTIF(C24:H24,"R")+COUNTIF(C24:H24,"R/A"))&lt;1,"нет R","ок")))</f>
        <v/>
      </c>
    </row>
  </sheetData>
  <conditionalFormatting sqref="A5:I24">
    <cfRule type="expression" priority="1" dxfId="0">
      <formula>AND($B5&lt;&gt;"",$I5&lt;&gt;"ок")</formula>
    </cfRule>
  </conditionalFormatting>
  <dataValidations count="1">
    <dataValidation sqref="C5:H5 C6:H6 C7:H7 C8:H8 C9:H9 C10:H10 C11:H11 C12:H12 C13:H13 C14:H14 C15:H15 C16:H16 C17:H17 C18:H18 C19:H19 C20:H20 C21:H21 C22:H22 C23:H23 C24:H24" showDropDown="0" showInputMessage="0" showErrorMessage="1" allowBlank="1" errorTitle="RACI" error="Выберите R, A, C, I или R/A" type="list">
      <formula1>"R,A,C,I,R/A"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Как проверить матрицу</t>
        </is>
      </c>
    </row>
    <row r="3">
      <c r="A3" t="inlineStr">
        <is>
          <t>☐ По строкам: в каждой ровно одна A и хотя бы одна R — это считает столбец «Проверка».</t>
        </is>
      </c>
    </row>
    <row r="4">
      <c r="A4" t="inlineStr">
        <is>
          <t>☐ По строкам: если C стоит у половины ролей, шаг будет согласовываться неделю.</t>
        </is>
      </c>
    </row>
    <row r="5">
      <c r="A5" t="inlineStr">
        <is>
          <t>☐ По столбцам: A на каждом втором шаге у одной роли — узкое место, всё ждёт одного человека.</t>
        </is>
      </c>
    </row>
    <row r="6">
      <c r="A6" t="inlineStr">
        <is>
          <t>☐ По столбцам: роль из одних I, возможно, не нужна в процессе.</t>
        </is>
      </c>
    </row>
    <row r="7">
      <c r="A7" t="inlineStr">
        <is>
          <t>☐ Роли, а не фамилии: матрица должна пережить смену людей.</t>
        </is>
      </c>
    </row>
    <row r="8">
      <c r="A8" t="inlineStr">
        <is>
          <t>☐ Пройдите матрицу с участниками: у каждого A должно быть согласие отвечать.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Фичтим</dc:creator>
  <dc:title xmlns:dc="http://purl.org/dc/elements/1.1/">Шаблон матрицы RACI</dc:title>
  <dcterms:created xmlns:dcterms="http://purl.org/dc/terms/" xmlns:xsi="http://www.w3.org/2001/XMLSchema-instance" xsi:type="dcterms:W3CDTF">2026-10-29T05:28:45Z</dcterms:created>
  <dcterms:modified xmlns:dcterms="http://purl.org/dc/terms/" xmlns:xsi="http://www.w3.org/2001/XMLSchema-instance" xsi:type="dcterms:W3CDTF">2026-10-29T05:28:45Z</dcterms:modified>
</cp:coreProperties>
</file>